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VIÑEDOS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LOS VIÑEDOS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1420711.0</v>
      </c>
      <c r="F12" s="31" t="n">
        <v>1351927.0</v>
      </c>
      <c r="G12" s="31" t="n">
        <v>232109.0</v>
      </c>
      <c r="H12" s="31" t="n">
        <v>1460517.0</v>
      </c>
      <c r="I12" s="31" t="n">
        <v>2743447.0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1420661.0</v>
      </c>
      <c r="F19" s="35" t="n">
        <v>1351877.0</v>
      </c>
      <c r="G19" s="35" t="n">
        <v>232109.0</v>
      </c>
      <c r="H19" s="35" t="n">
        <v>1460467.0</v>
      </c>
      <c r="I19" s="35" t="n">
        <v>2743397.0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1420661.0</v>
      </c>
      <c r="F20" s="35" t="n">
        <v>1351877.0</v>
      </c>
      <c r="G20" s="35" t="n">
        <v>232109.0</v>
      </c>
      <c r="H20" s="35" t="n">
        <v>1460467.0</v>
      </c>
      <c r="I20" s="35" t="n">
        <v>2743397.0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1420711.0</v>
      </c>
      <c r="F22" s="31" t="n">
        <v>1351927.0</v>
      </c>
      <c r="G22" s="31" t="n">
        <v>84171.0</v>
      </c>
      <c r="H22" s="31" t="n">
        <v>1460517.0</v>
      </c>
      <c r="I22" s="31" t="n">
        <v>2743447.0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1052450.0</v>
      </c>
      <c r="F23" s="35" t="n">
        <v>943409.0</v>
      </c>
      <c r="G23" s="35" t="n">
        <v>74353.0</v>
      </c>
      <c r="H23" s="35" t="n">
        <v>1082522.0</v>
      </c>
      <c r="I23" s="35" t="n">
        <v>2039069.0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120771.0</v>
      </c>
      <c r="F24" s="35" t="n">
        <v>161028.0</v>
      </c>
      <c r="G24" s="35" t="n">
        <v>0.0</v>
      </c>
      <c r="H24" s="35" t="n">
        <v>123379.0</v>
      </c>
      <c r="I24" s="35" t="n">
        <v>505769.0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247440.0</v>
      </c>
      <c r="F29" s="35" t="n">
        <v>247440.0</v>
      </c>
      <c r="G29" s="35" t="n">
        <v>9818.0</v>
      </c>
      <c r="H29" s="35" t="n">
        <v>254566.0</v>
      </c>
      <c r="I29" s="35" t="n">
        <v>198559.0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44524.0</v>
      </c>
      <c r="F31" s="35" t="n">
        <v>44524.0</v>
      </c>
      <c r="G31" s="35" t="n">
        <v>0.0</v>
      </c>
      <c r="H31" s="35" t="n">
        <v>45806.0</v>
      </c>
      <c r="I31" s="35" t="n">
        <v>51852.0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33393.0</v>
      </c>
      <c r="F32" s="35" t="n">
        <v>33393.0</v>
      </c>
      <c r="G32" s="35" t="n">
        <v>0.0</v>
      </c>
      <c r="H32" s="35" t="n">
        <v>34355.0</v>
      </c>
      <c r="I32" s="35" t="n">
        <v>25926.0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66786.0</v>
      </c>
      <c r="F33" s="35" t="n">
        <v>66786.0</v>
      </c>
      <c r="G33" s="35" t="n">
        <v>9818.0</v>
      </c>
      <c r="H33" s="35" t="n">
        <v>68709.0</v>
      </c>
      <c r="I33" s="35" t="n">
        <v>77777.0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77916.0</v>
      </c>
      <c r="F34" s="35" t="n">
        <v>77916.0</v>
      </c>
      <c r="G34" s="35" t="n">
        <v>0.0</v>
      </c>
      <c r="H34" s="35" t="n">
        <v>80160.0</v>
      </c>
      <c r="I34" s="35" t="n">
        <v>17284.0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1420671.0</v>
      </c>
      <c r="F41" s="41" t="n">
        <v>1351887.0</v>
      </c>
      <c r="G41" s="41" t="n">
        <v>84171.0</v>
      </c>
      <c r="H41" s="41" t="n">
        <v>1460477.0</v>
      </c>
      <c r="I41" s="41" t="n">
        <v>2743407.0</v>
      </c>
      <c r="J41" s="41" t="n">
        <v>1282930.0</v>
      </c>
      <c r="K41" s="42" t="n">
        <v>0.8784321834578702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