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MANQUEHUE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61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MANQUEHUE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615940.0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20.0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615890.0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615890.0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20.0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0.0</v>
      </c>
      <c r="F22" s="31" t="n">
        <v>0.0</v>
      </c>
      <c r="G22" s="31" t="n">
        <v>0.0</v>
      </c>
      <c r="H22" s="31" t="n">
        <v>0.0</v>
      </c>
      <c r="I22" s="31" t="n">
        <v>615940.0</v>
      </c>
      <c r="J22" s="31" t="inlineStr">
        <f>I22-H22</f>
        <is/>
      </c>
      <c r="K22" s="32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432150.0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111408.0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20.0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72332.0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25720.0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7796.0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5848.0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11694.0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21274.0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10.0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0.0</v>
      </c>
      <c r="F41" s="41" t="n">
        <v>0.0</v>
      </c>
      <c r="G41" s="41" t="n">
        <v>0.0</v>
      </c>
      <c r="H41" s="41" t="n">
        <v>0.0</v>
      </c>
      <c r="I41" s="41" t="n">
        <v>615900.0</v>
      </c>
      <c r="J41" s="41" t="n">
        <v>615900.0</v>
      </c>
      <c r="K41" s="42" t="n">
        <v>0.0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