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VALLE CACHAPOAL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VALLE CACHAPOAL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4373968.0</v>
      </c>
      <c r="F12" s="31" t="n">
        <v>4277221.0</v>
      </c>
      <c r="G12" s="31" t="n">
        <v>1331859.0</v>
      </c>
      <c r="H12" s="31" t="n">
        <v>4498300.0</v>
      </c>
      <c r="I12" s="31" t="n">
        <v>5199362.0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121.0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121.0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121.0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775.0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693.0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82.0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4373918.0</v>
      </c>
      <c r="F19" s="35" t="n">
        <v>4267216.0</v>
      </c>
      <c r="G19" s="35" t="n">
        <v>1330963.0</v>
      </c>
      <c r="H19" s="35" t="n">
        <v>4498250.0</v>
      </c>
      <c r="I19" s="35" t="n">
        <v>5199312.0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4373918.0</v>
      </c>
      <c r="F20" s="35" t="n">
        <v>4267216.0</v>
      </c>
      <c r="G20" s="35" t="n">
        <v>1330963.0</v>
      </c>
      <c r="H20" s="35" t="n">
        <v>4498250.0</v>
      </c>
      <c r="I20" s="35" t="n">
        <v>5199312.0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9975.0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4373968.0</v>
      </c>
      <c r="F22" s="31" t="n">
        <v>4277221.0</v>
      </c>
      <c r="G22" s="31" t="n">
        <v>1361990.0</v>
      </c>
      <c r="H22" s="31" t="n">
        <v>4498300.0</v>
      </c>
      <c r="I22" s="31" t="n">
        <v>5199362.0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3494043.0</v>
      </c>
      <c r="F23" s="35" t="n">
        <v>3353153.0</v>
      </c>
      <c r="G23" s="35" t="n">
        <v>1059681.0</v>
      </c>
      <c r="H23" s="35" t="n">
        <v>3593919.0</v>
      </c>
      <c r="I23" s="35" t="n">
        <v>4395246.0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766299.0</v>
      </c>
      <c r="F24" s="35" t="n">
        <v>766299.0</v>
      </c>
      <c r="G24" s="35" t="n">
        <v>184513.0</v>
      </c>
      <c r="H24" s="35" t="n">
        <v>787484.0</v>
      </c>
      <c r="I24" s="35" t="n">
        <v>755712.0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504.0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504.0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113576.0</v>
      </c>
      <c r="F29" s="35" t="n">
        <v>113576.0</v>
      </c>
      <c r="G29" s="35" t="n">
        <v>73139.0</v>
      </c>
      <c r="H29" s="35" t="n">
        <v>116847.0</v>
      </c>
      <c r="I29" s="35" t="n">
        <v>48354.0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20153.0</v>
      </c>
      <c r="F30" s="35" t="n">
        <v>20153.0</v>
      </c>
      <c r="G30" s="35" t="n">
        <v>19134.0</v>
      </c>
      <c r="H30" s="35" t="n">
        <v>20733.0</v>
      </c>
      <c r="I30" s="35" t="n">
        <v>1029.0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21065.0</v>
      </c>
      <c r="F31" s="35" t="n">
        <v>21065.0</v>
      </c>
      <c r="G31" s="35" t="n">
        <v>13828.0</v>
      </c>
      <c r="H31" s="35" t="n">
        <v>21672.0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41518.0</v>
      </c>
      <c r="F32" s="35" t="n">
        <v>41518.0</v>
      </c>
      <c r="G32" s="35" t="n">
        <v>38088.0</v>
      </c>
      <c r="H32" s="35" t="n">
        <v>42714.0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30840.0</v>
      </c>
      <c r="F33" s="35" t="n">
        <v>30840.0</v>
      </c>
      <c r="G33" s="35" t="n">
        <v>2089.0</v>
      </c>
      <c r="H33" s="35" t="n">
        <v>31728.0</v>
      </c>
      <c r="I33" s="35" t="n">
        <v>45267.0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44153.0</v>
      </c>
      <c r="G34" s="35" t="n">
        <v>44153.0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44153.0</v>
      </c>
      <c r="G35" s="35" t="n">
        <v>44153.0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4373928.0</v>
      </c>
      <c r="F40" s="41" t="n">
        <v>4233038.0</v>
      </c>
      <c r="G40" s="41" t="n">
        <v>1317333.0</v>
      </c>
      <c r="H40" s="41" t="n">
        <v>4498260.0</v>
      </c>
      <c r="I40" s="41" t="n">
        <v>5199322.0</v>
      </c>
      <c r="J40" s="41" t="n">
        <v>701062.0</v>
      </c>
      <c r="K40" s="42" t="n">
        <v>0.15585181825861555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