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ATACAMA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ATACAMA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3831688.0</v>
      </c>
      <c r="F12" s="31" t="n">
        <v>3707961.0</v>
      </c>
      <c r="G12" s="31" t="n">
        <v>2683740.0</v>
      </c>
      <c r="H12" s="31" t="n">
        <v>3938652.0</v>
      </c>
      <c r="I12" s="31" t="n">
        <v>4141347.0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1297.0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1297.0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3831638.0</v>
      </c>
      <c r="F19" s="35" t="n">
        <v>3707911.0</v>
      </c>
      <c r="G19" s="35" t="n">
        <v>2682443.0</v>
      </c>
      <c r="H19" s="35" t="n">
        <v>3938602.0</v>
      </c>
      <c r="I19" s="35" t="n">
        <v>4141297.0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3831638.0</v>
      </c>
      <c r="F20" s="35" t="n">
        <v>3707911.0</v>
      </c>
      <c r="G20" s="35" t="n">
        <v>2682443.0</v>
      </c>
      <c r="H20" s="35" t="n">
        <v>3938602.0</v>
      </c>
      <c r="I20" s="35" t="n">
        <v>4141297.0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3831688.0</v>
      </c>
      <c r="F22" s="31" t="n">
        <v>3707961.0</v>
      </c>
      <c r="G22" s="31" t="n">
        <v>2726440.0</v>
      </c>
      <c r="H22" s="31" t="n">
        <v>3938652.0</v>
      </c>
      <c r="I22" s="31" t="n">
        <v>4141347.0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3128600.0</v>
      </c>
      <c r="F23" s="35" t="n">
        <v>3004873.0</v>
      </c>
      <c r="G23" s="35" t="n">
        <v>2063432.0</v>
      </c>
      <c r="H23" s="35" t="n">
        <v>3216227.0</v>
      </c>
      <c r="I23" s="35" t="n">
        <v>3425485.0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665262.0</v>
      </c>
      <c r="F24" s="35" t="n">
        <v>665262.0</v>
      </c>
      <c r="G24" s="35" t="n">
        <v>465881.0</v>
      </c>
      <c r="H24" s="35" t="n">
        <v>683511.0</v>
      </c>
      <c r="I24" s="35" t="n">
        <v>683429.0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8040.0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8040.0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45366.0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45366.0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37776.0</v>
      </c>
      <c r="F29" s="35" t="n">
        <v>37776.0</v>
      </c>
      <c r="G29" s="35" t="n">
        <v>12816.0</v>
      </c>
      <c r="H29" s="35" t="n">
        <v>38864.0</v>
      </c>
      <c r="I29" s="35" t="n">
        <v>32383.0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2058.0</v>
      </c>
      <c r="J30" s="35" t="inlineStr">
        <f>I30-H30</f>
        <is/>
      </c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2058.0</v>
      </c>
      <c r="J31" s="35" t="inlineStr">
        <f>I31-H31</f>
        <is/>
      </c>
      <c r="K31" s="37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13300.0</v>
      </c>
      <c r="F32" s="35" t="n">
        <v>13300.0</v>
      </c>
      <c r="G32" s="35" t="n">
        <v>11543.0</v>
      </c>
      <c r="H32" s="35" t="n">
        <v>13683.0</v>
      </c>
      <c r="I32" s="35" t="n">
        <v>3086.0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24476.0</v>
      </c>
      <c r="F33" s="35" t="n">
        <v>24476.0</v>
      </c>
      <c r="G33" s="35" t="n">
        <v>1273.0</v>
      </c>
      <c r="H33" s="35" t="n">
        <v>25181.0</v>
      </c>
      <c r="I33" s="35" t="n">
        <v>25181.0</v>
      </c>
      <c r="J33" s="36" t="inlineStr"/>
      <c r="K33" s="37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10.0</v>
      </c>
      <c r="G34" s="35" t="n">
        <v>130905.0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10.0</v>
      </c>
      <c r="G35" s="35" t="n">
        <v>130905.0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3831648.0</v>
      </c>
      <c r="F40" s="41" t="n">
        <v>3707921.0</v>
      </c>
      <c r="G40" s="41" t="n">
        <v>2550169.0</v>
      </c>
      <c r="H40" s="41" t="n">
        <v>3938612.0</v>
      </c>
      <c r="I40" s="41" t="n">
        <v>4141307.0</v>
      </c>
      <c r="J40" s="41" t="n">
        <v>202695.0</v>
      </c>
      <c r="K40" s="42" t="n">
        <v>0.05146356127488567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